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2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<sst xmlns="http://schemas.openxmlformats.org/spreadsheetml/2006/main" count="41" uniqueCount="40">
  <si>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</si>
  <si>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</si>
  <si>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</si>
  <si>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</si>
  <si>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</si>
  <si>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</si>
  <si>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</si>
  <si>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</si>
  <si>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</si>
  <si>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</si>
  <si>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</si>
  <si>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</si>
  <si>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</si>
  <si>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</si>
  <si>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</si>
  <si>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</si>
  <si>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</si>
  <si>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</si>
  <si>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</si>
  <si>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</si>
  <si>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</si>
  <si>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</si>
  <si>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</si>
  <si>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</si>
  <si>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</si>
  <si>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</si>
  <si>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</si>
  <si>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</si>
  <si>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</si>
  <si>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</si>
  <si>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</si>
  <si>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</si>
  <si>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</si>
  <si>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</si>
  <si>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</si>
  <si>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</si>
  <si>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Помидор натуральный свежий</t>
  </si>
  <si>
    <t>Борщ с капустой и картофелем, с зелен.</t>
  </si>
  <si>
    <t>Хлеб пшеничный</t>
  </si>
  <si>
    <t>2024-09-09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</si>
</sst>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9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>SUM(E4:E8)</f>
        <v>530</v>
      </c>
      <c r="F9" s="31">
        <f>SUM(F4:F8)</f>
        <v>0</v>
      </c>
      <c r="G9" s="31">
        <f>SUM(G4:G8)</f>
        <v>574</v>
      </c>
      <c r="H9" s="31">
        <f>SUM(H4:H8)</f>
        <v>17</v>
      </c>
      <c r="I9" s="31">
        <f>SUM(I4:I8)</f>
        <v>15</v>
      </c>
      <c r="J9" s="32">
        <f>SUM(J4:J8)</f>
        <v>93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36</v>
      </c>
      <c r="E13" s="37">
        <v>60</v>
      </c>
      <c r="F13" s="38">
        <v>0</v>
      </c>
      <c r="G13" s="38">
        <v>17</v>
      </c>
      <c r="H13" s="38">
        <v>1</v>
      </c>
      <c r="I13" s="38">
        <v>0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37</v>
      </c>
      <c r="E14" s="19">
        <v>213</v>
      </c>
      <c r="F14" s="20">
        <v>0</v>
      </c>
      <c r="G14" s="20">
        <v>80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150</v>
      </c>
      <c r="H15" s="20">
        <v>10</v>
      </c>
      <c r="I15" s="20">
        <v>11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29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38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753</v>
      </c>
      <c r="F20" s="25">
        <f t="shared" si="0"/>
        <v>0</v>
      </c>
      <c r="G20" s="25">
        <f t="shared" si="0"/>
        <v>708</v>
      </c>
      <c r="H20" s="25">
        <f t="shared" si="0"/>
        <v>24</v>
      </c>
      <c r="I20" s="25">
        <f t="shared" si="0"/>
        <v>24</v>
      </c>
      <c r="J20" s="26">
        <f t="shared" si="0"/>
        <v>117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2022-11-25T11:03:19Z</cp:lastPrinted>
  <dcterms:created xsi:type="dcterms:W3CDTF">2015-06-05T18:19:34Z</dcterms:created>
  <dcterms:modified xsi:type="dcterms:W3CDTF">2024-09-06T11:56:03Z</dcterms:modified>
</cp:coreProperties>
</file>