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5.12.25-20.12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<sst xmlns="http://schemas.openxmlformats.org/spreadsheetml/2006/main" count="40" uniqueCount="40">
  <si>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</si>
  <si>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</si>
  <si>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</si>
  <si>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</si>
  <si>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</si>
  <si>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</si>
  <si>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</si>
  <si>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</si>
  <si>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</si>
  <si>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</si>
  <si>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</si>
  <si>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</si>
  <si>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</si>
  <si>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</si>
  <si>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</si>
  <si>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</si>
  <si>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</si>
  <si>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</si>
  <si>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</si>
  <si>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</si>
  <si>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</si>
  <si>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</si>
  <si>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</si>
  <si>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</si>
  <si>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</si>
  <si>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</si>
  <si>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</si>
  <si>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</si>
  <si>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</si>
  <si>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</si>
  <si>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</si>
  <si>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</si>
  <si>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</si>
  <si>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</si>
  <si>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</si>
  <si>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 xml:space="preserve">Сыр порционно </t>
  </si>
  <si>
    <t>Суп картофельный с клецками, с зелен.</t>
  </si>
  <si>
    <t>Хлеб пшеничный</t>
  </si>
  <si>
    <t xml:space="preserve">Зелёный горошек консервированный </t>
  </si>
  <si>
    <t>2025-12-18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</si>
</sst>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684</v>
      </c>
      <c r="H9" s="31">
        <f t="shared" si="0"/>
        <v>24</v>
      </c>
      <c r="I9" s="31">
        <f t="shared" si="0"/>
        <v>25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38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157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1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750</v>
      </c>
      <c r="F20" s="25">
        <v>105</v>
      </c>
      <c r="G20" s="25">
        <f>SUM(G13:G19)</f>
        <v>766</v>
      </c>
      <c r="H20" s="25">
        <f>SUM(H13:H19)</f>
        <v>29</v>
      </c>
      <c r="I20" s="25">
        <f>SUM(I13:I19)</f>
        <v>22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2025-12-12T07:12:46Z</dcterms:modified>
</cp:coreProperties>
</file>